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/>
  <c r="G66"/>
  <c r="G52"/>
  <c r="G36"/>
  <c r="G22"/>
  <c r="D82" l="1"/>
  <c r="C82"/>
  <c r="B82"/>
  <c r="A82"/>
  <c r="G74"/>
  <c r="D74"/>
  <c r="C74"/>
  <c r="B74"/>
  <c r="A74"/>
  <c r="G57"/>
  <c r="D57"/>
  <c r="C57"/>
  <c r="B57"/>
  <c r="A57"/>
  <c r="G44" l="1"/>
  <c r="D44"/>
  <c r="C44"/>
  <c r="B44"/>
  <c r="A44"/>
  <c r="G27"/>
  <c r="D27"/>
  <c r="C27"/>
  <c r="B27"/>
  <c r="A27"/>
  <c r="D66" l="1"/>
  <c r="C66"/>
  <c r="B66"/>
  <c r="A66"/>
  <c r="D52"/>
  <c r="C52"/>
  <c r="B52"/>
  <c r="A52"/>
  <c r="A14" l="1"/>
  <c r="B14"/>
  <c r="A22"/>
  <c r="B22"/>
  <c r="A36"/>
  <c r="B36"/>
  <c r="D36"/>
  <c r="C36"/>
  <c r="D22"/>
  <c r="C22"/>
  <c r="G14"/>
  <c r="C14"/>
  <c r="D14"/>
</calcChain>
</file>

<file path=xl/sharedStrings.xml><?xml version="1.0" encoding="utf-8"?>
<sst xmlns="http://schemas.openxmlformats.org/spreadsheetml/2006/main" count="85" uniqueCount="32">
  <si>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</si>
  <si>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</si>
  <si>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</si>
  <si>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</si>
  <si>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</si>
  <si>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</si>
  <si>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</si>
  <si>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</si>
  <si>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</si>
  <si>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</si>
  <si>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</si>
  <si>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</si>
  <si>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</si>
  <si>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</si>
  <si>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</si>
  <si>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</si>
  <si>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</si>
  <si>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</si>
  <si>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</si>
  <si>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</si>
  <si>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</si>
  <si>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</si>
  <si>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</si>
  <si>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</si>
  <si>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</si>
  <si>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</si>
  <si>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плов из отварной птицы</t>
  </si>
  <si>
    <t>81.5</t>
  </si>
  <si>
    <t>Каша вязкая молочная пшенная</t>
  </si>
  <si>
    <t>яблоко</t>
  </si>
  <si>
    <t>на  "27" ноября    2023 г.</t>
  </si>
  <si>
    <t>компот из клубники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</si>
</sst>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37" workbookViewId="0">
      <selection activeCell="J34" sqref="J3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6" t="s">
        <v>0</v>
      </c>
      <c r="D1" s="46"/>
      <c r="E1" s="46"/>
      <c r="F1" s="46"/>
      <c r="G1" s="46"/>
    </row>
    <row r="2" spans="1:7">
      <c r="C2" s="46" t="s">
        <v>1</v>
      </c>
      <c r="D2" s="46"/>
      <c r="E2" s="46"/>
      <c r="F2" s="46"/>
      <c r="G2" s="46"/>
    </row>
    <row r="3" spans="1:7" ht="36" customHeight="1">
      <c r="C3" s="2"/>
      <c r="D3" s="5"/>
      <c r="F3" s="47" t="s">
        <v>2</v>
      </c>
      <c r="G3" s="47"/>
    </row>
    <row r="4" spans="1:7">
      <c r="D4" s="49" t="s">
        <v>3</v>
      </c>
      <c r="E4" s="49"/>
    </row>
    <row r="5" spans="1:7">
      <c r="C5" s="3"/>
      <c r="D5" s="48" t="s">
        <v>30</v>
      </c>
      <c r="E5" s="47"/>
      <c r="F5" s="4"/>
    </row>
    <row r="7" spans="1:7" ht="27.75" customHeight="1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>
      <c r="A9" s="36" t="s">
        <v>14</v>
      </c>
      <c r="B9" s="37"/>
      <c r="C9" s="37"/>
      <c r="D9" s="37"/>
      <c r="E9" s="37"/>
      <c r="F9" s="37"/>
      <c r="G9" s="38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28</v>
      </c>
      <c r="F11" s="7">
        <v>200</v>
      </c>
      <c r="G11" s="12">
        <v>20.49</v>
      </c>
    </row>
    <row r="12" spans="1:7" ht="15.7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8.82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30.509999999999998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>
      <c r="A16" s="33">
        <v>1</v>
      </c>
      <c r="B16" s="33">
        <v>6.1</v>
      </c>
      <c r="C16" s="33">
        <v>5.8</v>
      </c>
      <c r="D16" s="33" t="s">
        <v>27</v>
      </c>
      <c r="E16" s="28" t="s">
        <v>24</v>
      </c>
      <c r="F16" s="29">
        <v>60</v>
      </c>
      <c r="G16" s="29">
        <v>6.12</v>
      </c>
    </row>
    <row r="17" spans="1:7" ht="16.5" customHeight="1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26.5</v>
      </c>
    </row>
    <row r="18" spans="1:7" ht="16.5" customHeight="1">
      <c r="A18" s="7">
        <v>15.3</v>
      </c>
      <c r="B18" s="7">
        <v>14.7</v>
      </c>
      <c r="C18" s="7">
        <v>38.6</v>
      </c>
      <c r="D18" s="7">
        <v>348.2</v>
      </c>
      <c r="E18" s="11" t="s">
        <v>26</v>
      </c>
      <c r="F18" s="7">
        <v>200</v>
      </c>
      <c r="G18" s="12">
        <v>51.61</v>
      </c>
    </row>
    <row r="19" spans="1:7" ht="15.75">
      <c r="A19" s="7">
        <v>1</v>
      </c>
      <c r="B19" s="7">
        <v>0.1</v>
      </c>
      <c r="C19" s="7">
        <v>15.6</v>
      </c>
      <c r="D19" s="7">
        <v>66.900000000000006</v>
      </c>
      <c r="E19" s="11" t="s">
        <v>31</v>
      </c>
      <c r="F19" s="7">
        <v>200</v>
      </c>
      <c r="G19" s="12">
        <v>9.77</v>
      </c>
    </row>
    <row r="20" spans="1:7" ht="15.7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1.9</v>
      </c>
    </row>
    <row r="21" spans="1:7" ht="15.7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2.1</v>
      </c>
    </row>
    <row r="22" spans="1:7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97.999999999999986</v>
      </c>
    </row>
    <row r="23" spans="1:7">
      <c r="A23" s="14"/>
      <c r="B23" s="15"/>
      <c r="C23" s="15"/>
      <c r="D23" s="16"/>
      <c r="E23" s="6" t="s">
        <v>17</v>
      </c>
      <c r="F23" s="14"/>
      <c r="G23" s="16"/>
    </row>
    <row r="24" spans="1:7" ht="15.7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28</v>
      </c>
      <c r="F24" s="7">
        <v>200</v>
      </c>
      <c r="G24" s="12">
        <v>20.49</v>
      </c>
    </row>
    <row r="25" spans="1:7" ht="15.7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8.82</v>
      </c>
    </row>
    <row r="26" spans="1:7" ht="15.7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1.2</v>
      </c>
    </row>
    <row r="27" spans="1:7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30.509999999999998</v>
      </c>
    </row>
    <row r="28" spans="1:7">
      <c r="A28" s="14"/>
      <c r="B28" s="15"/>
      <c r="C28" s="15"/>
      <c r="D28" s="16"/>
      <c r="E28" s="6" t="s">
        <v>18</v>
      </c>
      <c r="F28" s="14"/>
      <c r="G28" s="16"/>
    </row>
    <row r="29" spans="1:7">
      <c r="A29" s="33">
        <v>1</v>
      </c>
      <c r="B29" s="33">
        <v>6.1</v>
      </c>
      <c r="C29" s="33">
        <v>5.8</v>
      </c>
      <c r="D29" s="33" t="s">
        <v>27</v>
      </c>
      <c r="E29" s="28" t="s">
        <v>24</v>
      </c>
      <c r="F29" s="29">
        <v>60</v>
      </c>
      <c r="G29" s="29">
        <v>6.12</v>
      </c>
    </row>
    <row r="30" spans="1:7" ht="15.7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26.5</v>
      </c>
    </row>
    <row r="31" spans="1:7" ht="15.75">
      <c r="A31" s="7">
        <v>15.3</v>
      </c>
      <c r="B31" s="7">
        <v>14.7</v>
      </c>
      <c r="C31" s="7">
        <v>38.6</v>
      </c>
      <c r="D31" s="7">
        <v>348.2</v>
      </c>
      <c r="E31" s="11" t="s">
        <v>26</v>
      </c>
      <c r="F31" s="7">
        <v>200</v>
      </c>
      <c r="G31" s="12">
        <v>51.61</v>
      </c>
    </row>
    <row r="32" spans="1:7" ht="15.75">
      <c r="A32" s="7">
        <v>1</v>
      </c>
      <c r="B32" s="7">
        <v>0.1</v>
      </c>
      <c r="C32" s="7">
        <v>15.6</v>
      </c>
      <c r="D32" s="7">
        <v>66.900000000000006</v>
      </c>
      <c r="E32" s="11" t="s">
        <v>31</v>
      </c>
      <c r="F32" s="7">
        <v>200</v>
      </c>
      <c r="G32" s="12">
        <v>9.77</v>
      </c>
    </row>
    <row r="33" spans="1:7" ht="15.7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1.9</v>
      </c>
    </row>
    <row r="34" spans="1:7" ht="15.7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2.1</v>
      </c>
    </row>
    <row r="35" spans="1:7" ht="15.75">
      <c r="A35" s="34">
        <v>0.8</v>
      </c>
      <c r="B35" s="34">
        <v>0.13</v>
      </c>
      <c r="C35" s="34">
        <v>7.1</v>
      </c>
      <c r="D35" s="35">
        <v>33</v>
      </c>
      <c r="E35" s="11" t="s">
        <v>29</v>
      </c>
      <c r="F35" s="7">
        <v>219</v>
      </c>
      <c r="G35" s="12">
        <v>27.37</v>
      </c>
    </row>
    <row r="36" spans="1:7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125.36999999999999</v>
      </c>
    </row>
    <row r="37" spans="1:7">
      <c r="A37" s="24"/>
      <c r="B37" s="25"/>
      <c r="C37" s="25"/>
      <c r="D37" s="26"/>
      <c r="E37" s="10"/>
      <c r="F37" s="24"/>
      <c r="G37" s="27"/>
    </row>
    <row r="38" spans="1:7" ht="15.75" thickBot="1">
      <c r="A38" s="24"/>
      <c r="B38" s="25"/>
      <c r="C38" s="25"/>
      <c r="D38" s="26"/>
      <c r="E38" s="10"/>
      <c r="F38" s="24"/>
      <c r="G38" s="27"/>
    </row>
    <row r="39" spans="1:7" ht="15.75" thickBot="1">
      <c r="A39" s="36" t="s">
        <v>19</v>
      </c>
      <c r="B39" s="37"/>
      <c r="C39" s="37"/>
      <c r="D39" s="37"/>
      <c r="E39" s="37"/>
      <c r="F39" s="37"/>
      <c r="G39" s="38"/>
    </row>
    <row r="40" spans="1:7">
      <c r="A40" s="14"/>
      <c r="B40" s="15"/>
      <c r="C40" s="15"/>
      <c r="D40" s="16"/>
      <c r="E40" s="6" t="s">
        <v>15</v>
      </c>
      <c r="F40" s="14"/>
      <c r="G40" s="16"/>
    </row>
    <row r="41" spans="1:7" ht="15.7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28</v>
      </c>
      <c r="F41" s="7">
        <v>200</v>
      </c>
      <c r="G41" s="12">
        <v>20.49</v>
      </c>
    </row>
    <row r="42" spans="1:7" ht="15.7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8.82</v>
      </c>
    </row>
    <row r="43" spans="1:7" ht="15.7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1.2</v>
      </c>
    </row>
    <row r="44" spans="1:7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30.509999999999998</v>
      </c>
    </row>
    <row r="45" spans="1:7">
      <c r="A45" s="14"/>
      <c r="B45" s="15"/>
      <c r="C45" s="15"/>
      <c r="D45" s="16"/>
      <c r="E45" s="6" t="s">
        <v>16</v>
      </c>
      <c r="F45" s="14"/>
      <c r="G45" s="16"/>
    </row>
    <row r="46" spans="1:7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6.2</v>
      </c>
    </row>
    <row r="47" spans="1:7" ht="15.7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26.84</v>
      </c>
    </row>
    <row r="48" spans="1:7" ht="15.75">
      <c r="A48" s="7">
        <v>15.3</v>
      </c>
      <c r="B48" s="7">
        <v>14.7</v>
      </c>
      <c r="C48" s="7">
        <v>38.6</v>
      </c>
      <c r="D48" s="7">
        <v>348.2</v>
      </c>
      <c r="E48" s="11" t="s">
        <v>26</v>
      </c>
      <c r="F48" s="7">
        <v>200</v>
      </c>
      <c r="G48" s="12">
        <v>51.61</v>
      </c>
    </row>
    <row r="49" spans="1:7" ht="15.75">
      <c r="A49" s="7">
        <v>1</v>
      </c>
      <c r="B49" s="7">
        <v>0.1</v>
      </c>
      <c r="C49" s="7">
        <v>15.6</v>
      </c>
      <c r="D49" s="7">
        <v>66.900000000000006</v>
      </c>
      <c r="E49" s="11" t="s">
        <v>31</v>
      </c>
      <c r="F49" s="7">
        <v>200</v>
      </c>
      <c r="G49" s="12">
        <v>9.77</v>
      </c>
    </row>
    <row r="50" spans="1:7" ht="15.7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99.000000000000014</v>
      </c>
    </row>
    <row r="53" spans="1:7">
      <c r="A53" s="21"/>
      <c r="B53" s="22"/>
      <c r="C53" s="22"/>
      <c r="D53" s="23"/>
      <c r="E53" s="6" t="s">
        <v>17</v>
      </c>
      <c r="F53" s="21"/>
      <c r="G53" s="23"/>
    </row>
    <row r="54" spans="1:7" ht="15.7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28</v>
      </c>
      <c r="F54" s="7">
        <v>200</v>
      </c>
      <c r="G54" s="12">
        <v>20.49</v>
      </c>
    </row>
    <row r="55" spans="1:7" ht="15.7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8.82</v>
      </c>
    </row>
    <row r="56" spans="1:7" ht="15.7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1.2</v>
      </c>
    </row>
    <row r="57" spans="1:7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30.509999999999998</v>
      </c>
    </row>
    <row r="58" spans="1:7">
      <c r="A58" s="18"/>
      <c r="B58" s="19"/>
      <c r="C58" s="19"/>
      <c r="D58" s="20"/>
      <c r="E58" s="6" t="s">
        <v>20</v>
      </c>
      <c r="F58" s="18"/>
      <c r="G58" s="20"/>
    </row>
    <row r="59" spans="1:7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6.2</v>
      </c>
    </row>
    <row r="60" spans="1:7" ht="15.7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26.84</v>
      </c>
    </row>
    <row r="61" spans="1:7" ht="15.75">
      <c r="A61" s="7">
        <v>15.3</v>
      </c>
      <c r="B61" s="7">
        <v>14.7</v>
      </c>
      <c r="C61" s="7">
        <v>38.6</v>
      </c>
      <c r="D61" s="7">
        <v>348.2</v>
      </c>
      <c r="E61" s="11" t="s">
        <v>26</v>
      </c>
      <c r="F61" s="7">
        <v>200</v>
      </c>
      <c r="G61" s="12">
        <v>51.61</v>
      </c>
    </row>
    <row r="62" spans="1:7" ht="15.75">
      <c r="A62" s="7">
        <v>1</v>
      </c>
      <c r="B62" s="7">
        <v>0.1</v>
      </c>
      <c r="C62" s="7">
        <v>15.6</v>
      </c>
      <c r="D62" s="7">
        <v>66.900000000000006</v>
      </c>
      <c r="E62" s="11" t="s">
        <v>31</v>
      </c>
      <c r="F62" s="7">
        <v>200</v>
      </c>
      <c r="G62" s="12">
        <v>9.77</v>
      </c>
    </row>
    <row r="63" spans="1:7" ht="15.7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>
      <c r="A65" s="34">
        <v>1.6</v>
      </c>
      <c r="B65" s="34">
        <v>0.26</v>
      </c>
      <c r="C65" s="34">
        <v>14.3</v>
      </c>
      <c r="D65" s="35">
        <v>66</v>
      </c>
      <c r="E65" s="11" t="s">
        <v>29</v>
      </c>
      <c r="F65" s="7">
        <v>379</v>
      </c>
      <c r="G65" s="12">
        <v>47.37</v>
      </c>
    </row>
    <row r="66" spans="1:7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146.37</v>
      </c>
    </row>
    <row r="68" spans="1:7" ht="15.75" thickBot="1"/>
    <row r="69" spans="1:7" ht="15.75" thickBot="1">
      <c r="A69" s="36" t="s">
        <v>21</v>
      </c>
      <c r="B69" s="37"/>
      <c r="C69" s="37"/>
      <c r="D69" s="37"/>
      <c r="E69" s="37"/>
      <c r="F69" s="37"/>
      <c r="G69" s="38"/>
    </row>
    <row r="70" spans="1:7">
      <c r="A70" s="21"/>
      <c r="B70" s="22"/>
      <c r="C70" s="22"/>
      <c r="D70" s="23"/>
      <c r="E70" s="6" t="s">
        <v>15</v>
      </c>
      <c r="F70" s="21"/>
      <c r="G70" s="23"/>
    </row>
    <row r="71" spans="1:7" ht="15.7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28</v>
      </c>
      <c r="F71" s="7">
        <v>200</v>
      </c>
      <c r="G71" s="12">
        <v>20.49</v>
      </c>
    </row>
    <row r="72" spans="1:7" ht="15.7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8.82</v>
      </c>
    </row>
    <row r="73" spans="1:7" ht="15.7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1.2</v>
      </c>
    </row>
    <row r="74" spans="1:7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30.509999999999998</v>
      </c>
    </row>
    <row r="75" spans="1:7">
      <c r="A75" s="21"/>
      <c r="B75" s="22"/>
      <c r="C75" s="22"/>
      <c r="D75" s="23"/>
      <c r="E75" s="6" t="s">
        <v>16</v>
      </c>
      <c r="F75" s="21"/>
      <c r="G75" s="23"/>
    </row>
    <row r="76" spans="1:7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6.2</v>
      </c>
    </row>
    <row r="77" spans="1:7" ht="15.7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26.84</v>
      </c>
    </row>
    <row r="78" spans="1:7" ht="15.75">
      <c r="A78" s="7">
        <v>15.3</v>
      </c>
      <c r="B78" s="7">
        <v>14.7</v>
      </c>
      <c r="C78" s="7">
        <v>38.6</v>
      </c>
      <c r="D78" s="7">
        <v>348.2</v>
      </c>
      <c r="E78" s="11" t="s">
        <v>26</v>
      </c>
      <c r="F78" s="7">
        <v>200</v>
      </c>
      <c r="G78" s="12">
        <v>51.61</v>
      </c>
    </row>
    <row r="79" spans="1:7" ht="15.75">
      <c r="A79" s="7">
        <v>1</v>
      </c>
      <c r="B79" s="7">
        <v>0.1</v>
      </c>
      <c r="C79" s="7">
        <v>15.6</v>
      </c>
      <c r="D79" s="7">
        <v>66.900000000000006</v>
      </c>
      <c r="E79" s="11" t="s">
        <v>31</v>
      </c>
      <c r="F79" s="7">
        <v>200</v>
      </c>
      <c r="G79" s="12">
        <v>9.77</v>
      </c>
    </row>
    <row r="80" spans="1:7" ht="15.7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99.000000000000014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2023-11-27T06:33:09Z</dcterms:modified>
</cp:coreProperties>
</file>